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cg-userprofiles\Folder_Redirection\Cheryl.McCracken\Documents\"/>
    </mc:Choice>
  </mc:AlternateContent>
  <xr:revisionPtr revIDLastSave="0" documentId="8_{FED23E8E-EA5C-4AA4-A413-4448E2541C43}" xr6:coauthVersionLast="47" xr6:coauthVersionMax="47" xr10:uidLastSave="{00000000-0000-0000-0000-000000000000}"/>
  <bookViews>
    <workbookView xWindow="28680" yWindow="-120" windowWidth="25440" windowHeight="15270" xr2:uid="{261C3E9A-4662-46E4-9BA8-9BD94AB5ADBF}"/>
  </bookViews>
  <sheets>
    <sheet name="november2025" sheetId="1" r:id="rId1"/>
  </sheets>
  <definedNames>
    <definedName name="valuevx">42.314159</definedName>
    <definedName name="vertex42_copyright" hidden="1">"© 2019 Vertex42 LLC"</definedName>
    <definedName name="vertex42_id" hidden="1">"2021-calendar-ink-saver.xlsx"</definedName>
    <definedName name="vertex42_title" hidden="1">"Ink Saver 2021 Calendar - Landscape"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<sst xmlns="http://schemas.openxmlformats.org/spreadsheetml/2006/main" count="182" uniqueCount="131">
  <si>
    <t>Mostly Whole Wheat or Whole Grain Products</t>
  </si>
  <si>
    <t>November</t>
  </si>
  <si>
    <t>ALL MEALS</t>
  </si>
  <si>
    <t>SUBJECT TO CHANGE</t>
  </si>
  <si>
    <t>Monday</t>
  </si>
  <si>
    <t>Tuesday</t>
  </si>
  <si>
    <t>Wednesday</t>
  </si>
  <si>
    <t>Thursday</t>
  </si>
  <si>
    <t xml:space="preserve">Friday- </t>
  </si>
  <si>
    <t>DELIVERY DAYS</t>
  </si>
  <si>
    <t>Chicken Ala King</t>
  </si>
  <si>
    <r>
      <t xml:space="preserve">If you get </t>
    </r>
    <r>
      <rPr>
        <u/>
        <sz val="32"/>
        <rFont val="Arial Rounded MT Bold"/>
        <family val="2"/>
      </rPr>
      <t>5 meals</t>
    </r>
    <r>
      <rPr>
        <sz val="32"/>
        <rFont val="Arial Rounded MT Bold"/>
        <family val="2"/>
      </rPr>
      <t xml:space="preserve"> = M/T/W/Th</t>
    </r>
  </si>
  <si>
    <t>Steamed Peas</t>
  </si>
  <si>
    <t>BBQ Pork Chop</t>
  </si>
  <si>
    <r>
      <t xml:space="preserve">If you get </t>
    </r>
    <r>
      <rPr>
        <u/>
        <sz val="32"/>
        <rFont val="Arial Rounded MT Bold"/>
        <family val="2"/>
      </rPr>
      <t>2 meals</t>
    </r>
    <r>
      <rPr>
        <sz val="32"/>
        <rFont val="Arial Rounded MT Bold"/>
        <family val="2"/>
      </rPr>
      <t xml:space="preserve"> = Th ONLY</t>
    </r>
  </si>
  <si>
    <t>Roasted Sweet Potatoes</t>
  </si>
  <si>
    <t>Cut Green Beans</t>
  </si>
  <si>
    <r>
      <t xml:space="preserve">If you get </t>
    </r>
    <r>
      <rPr>
        <u/>
        <sz val="36"/>
        <rFont val="Arial Rounded MT Bold"/>
        <family val="2"/>
      </rPr>
      <t>3 meals</t>
    </r>
    <r>
      <rPr>
        <sz val="36"/>
        <rFont val="Arial Rounded MT Bold"/>
        <family val="2"/>
      </rPr>
      <t xml:space="preserve"> = </t>
    </r>
  </si>
  <si>
    <t>Red Potato Salad</t>
  </si>
  <si>
    <t>Whole Wheat Roll</t>
  </si>
  <si>
    <t>Roasted Red Skin Potatoes</t>
  </si>
  <si>
    <t>M/T/W-ONLY</t>
  </si>
  <si>
    <t>Peta Bread</t>
  </si>
  <si>
    <t>Orange</t>
  </si>
  <si>
    <t>Peach Cup</t>
  </si>
  <si>
    <t xml:space="preserve">Hot </t>
  </si>
  <si>
    <t>Hot</t>
  </si>
  <si>
    <t>Cold</t>
  </si>
  <si>
    <t xml:space="preserve">Fozen </t>
  </si>
  <si>
    <t>Fish Sandwich</t>
  </si>
  <si>
    <t>Pinto Beans</t>
  </si>
  <si>
    <t>Alaskan Pollock Fish Sticks</t>
  </si>
  <si>
    <t>Salisbury Steak</t>
  </si>
  <si>
    <t>Chicken Salad sandwich</t>
  </si>
  <si>
    <t xml:space="preserve">Hummus </t>
  </si>
  <si>
    <t>Tortilla Soup</t>
  </si>
  <si>
    <t xml:space="preserve">on wheat bun </t>
  </si>
  <si>
    <t>w/Ham and Onion</t>
  </si>
  <si>
    <t>w/Mushroom Gravy</t>
  </si>
  <si>
    <t>with wheat bread</t>
  </si>
  <si>
    <t>w/  Roasted Garlic &amp; Herbs</t>
  </si>
  <si>
    <t>Refried Beans</t>
  </si>
  <si>
    <t>mixed vegetables</t>
  </si>
  <si>
    <t>Cheesy Grits</t>
  </si>
  <si>
    <t>Mashed Potatoes</t>
  </si>
  <si>
    <t>Rice Pilaf</t>
  </si>
  <si>
    <t>Kale Salad</t>
  </si>
  <si>
    <t>Corn &amp; Black Bean Salad</t>
  </si>
  <si>
    <t>Spanish Rice</t>
  </si>
  <si>
    <t>mashed potatoes</t>
  </si>
  <si>
    <t>Collard Greens</t>
  </si>
  <si>
    <t>Green Beans</t>
  </si>
  <si>
    <t>Potatoe Salad</t>
  </si>
  <si>
    <t>Cornbread</t>
  </si>
  <si>
    <t>applesauce</t>
  </si>
  <si>
    <t>Wheat Roll</t>
  </si>
  <si>
    <t>Pear</t>
  </si>
  <si>
    <t>Mixed fruit</t>
  </si>
  <si>
    <t>Seasonal Fruit</t>
  </si>
  <si>
    <t xml:space="preserve">Cold </t>
  </si>
  <si>
    <t>Frozen</t>
  </si>
  <si>
    <t>Turkey Hotdog</t>
  </si>
  <si>
    <t>CLOSED TODAY</t>
  </si>
  <si>
    <t>Fish Sticks</t>
  </si>
  <si>
    <t>Tuna Salad Sandwich</t>
  </si>
  <si>
    <t>Bean Chili</t>
  </si>
  <si>
    <t>on a bun</t>
  </si>
  <si>
    <t>VETERANS DAY</t>
  </si>
  <si>
    <t>Mixed Vegetables</t>
  </si>
  <si>
    <t>Turnip Greens</t>
  </si>
  <si>
    <t>NO MEALS DELIVERED</t>
  </si>
  <si>
    <t>Mashed Sweet Potoes</t>
  </si>
  <si>
    <t>Dill Pickle Pasta Salad</t>
  </si>
  <si>
    <t>Mac n Cheese</t>
  </si>
  <si>
    <t>Roasted Potatoes</t>
  </si>
  <si>
    <t>THIS DAY</t>
  </si>
  <si>
    <t>Carolina Caviar</t>
  </si>
  <si>
    <t>Applesauce</t>
  </si>
  <si>
    <t>Mixed Fruit</t>
  </si>
  <si>
    <t xml:space="preserve"> Hot</t>
  </si>
  <si>
    <t xml:space="preserve">Frozen </t>
  </si>
  <si>
    <t>Beef Stroganoff</t>
  </si>
  <si>
    <t>Chicken Alfredo</t>
  </si>
  <si>
    <t>Pinto Posole</t>
  </si>
  <si>
    <t>Pimento Cheese Sandwich</t>
  </si>
  <si>
    <t>Beef and Bean Burrito</t>
  </si>
  <si>
    <t>w/Egg Noodles</t>
  </si>
  <si>
    <t>over Penne</t>
  </si>
  <si>
    <t>Sweet Green Peas</t>
  </si>
  <si>
    <t>Street Corn</t>
  </si>
  <si>
    <t>Steamed Broccoli</t>
  </si>
  <si>
    <t>Corn</t>
  </si>
  <si>
    <t>Hushpuppies</t>
  </si>
  <si>
    <t>Three Bean Salad</t>
  </si>
  <si>
    <t>WheatRoll</t>
  </si>
  <si>
    <t>Mandarin Oranges</t>
  </si>
  <si>
    <t>Raisins</t>
  </si>
  <si>
    <t xml:space="preserve">Cheeseburger on </t>
  </si>
  <si>
    <t>Bell Pepper Soup</t>
  </si>
  <si>
    <t>Sausage Peppers and</t>
  </si>
  <si>
    <t>CLOSED</t>
  </si>
  <si>
    <t>Wheat Bun</t>
  </si>
  <si>
    <t>Onions</t>
  </si>
  <si>
    <t>THANKSGIVING</t>
  </si>
  <si>
    <t>Roasted Brussel Sprouts</t>
  </si>
  <si>
    <t>HOLIDAY</t>
  </si>
  <si>
    <t>Sweet Peas</t>
  </si>
  <si>
    <t>Honey Glazed Carrots</t>
  </si>
  <si>
    <t>`</t>
  </si>
  <si>
    <t>MEALS INCLUDE:</t>
  </si>
  <si>
    <t>ALL MEALS:</t>
  </si>
  <si>
    <t>Questions:</t>
  </si>
  <si>
    <t xml:space="preserve">IF YOU HAVEN'T </t>
  </si>
  <si>
    <t>DELIVERY DAYS:</t>
  </si>
  <si>
    <t>1/3 Recommended</t>
  </si>
  <si>
    <t xml:space="preserve">APPROVED BY </t>
  </si>
  <si>
    <t>Cheryl McCracken</t>
  </si>
  <si>
    <t xml:space="preserve">RECEIVED YOUR </t>
  </si>
  <si>
    <t>MONDAY - HOT MEAL</t>
  </si>
  <si>
    <t>Daily Requirements</t>
  </si>
  <si>
    <t>PROGRAM SUPERVISOR</t>
  </si>
  <si>
    <t>MEAL BY 12:15</t>
  </si>
  <si>
    <t>TUESDAY - HOT MEAL</t>
  </si>
  <si>
    <t>for Dairy</t>
  </si>
  <si>
    <t>828-356-2442</t>
  </si>
  <si>
    <t>CALL US!</t>
  </si>
  <si>
    <t>WEDNESDAY- HOT MEAL</t>
  </si>
  <si>
    <t>Milk/Cheese/ Yogurt</t>
  </si>
  <si>
    <t>(V) Vegetarian Meal</t>
  </si>
  <si>
    <t/>
  </si>
  <si>
    <t>THURSDAY- 2 COLD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</si>
</sst>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1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30"/>
      <color indexed="63"/>
      <name val="Arial Rounded MT Bold"/>
      <family val="2"/>
    </font>
    <font>
      <sz val="36"/>
      <name val="Arial Rounded MT Bold"/>
      <family val="2"/>
    </font>
    <font>
      <sz val="46"/>
      <name val="Arial Rounded MT Bold"/>
      <family val="2"/>
    </font>
    <font>
      <sz val="36"/>
      <color indexed="63"/>
      <name val="Arial Rounded MT Bold"/>
      <family val="2"/>
    </font>
    <font>
      <sz val="40"/>
      <name val="Arial Rounded MT Bold"/>
      <family val="2"/>
    </font>
    <font>
      <b/>
      <sz val="36"/>
      <name val="Arial Rounded MT Bold"/>
      <family val="2"/>
    </font>
    <font>
      <sz val="38"/>
      <name val="Arial Rounded MT Bold"/>
      <family val="2"/>
    </font>
    <font>
      <sz val="48"/>
      <name val="Arial Rounded MT Bold"/>
      <family val="2"/>
    </font>
    <font>
      <u/>
      <sz val="10"/>
      <color indexed="12"/>
      <name val="Verdana"/>
      <family val="2"/>
    </font>
    <font>
      <sz val="32"/>
      <name val="Arial Rounded MT Bold"/>
      <family val="2"/>
    </font>
    <font>
      <u/>
      <sz val="32"/>
      <name val="Arial Rounded MT Bold"/>
      <family val="2"/>
    </font>
    <font>
      <u/>
      <sz val="36"/>
      <name val="Arial Rounded MT Bold"/>
      <family val="2"/>
    </font>
    <font>
      <i/>
      <sz val="36"/>
      <name val="Arial Rounded MT Bold"/>
      <family val="2"/>
    </font>
    <font>
      <sz val="36"/>
      <color theme="1"/>
      <name val="Arial Rounded MT Bold"/>
      <family val="2"/>
    </font>
    <font>
      <sz val="30"/>
      <name val="Arial Rounded MT Bold"/>
      <family val="2"/>
    </font>
    <font>
      <u/>
      <sz val="36"/>
      <color indexed="12"/>
      <name val="Arial Rounded MT Bold"/>
      <family val="2"/>
    </font>
    <font>
      <u/>
      <sz val="48"/>
      <name val="Arial Rounded MT Bold"/>
      <family val="2"/>
    </font>
    <font>
      <sz val="34"/>
      <name val="Arial Rounded MT Bold"/>
      <family val="2"/>
    </font>
    <font>
      <b/>
      <u/>
      <sz val="36"/>
      <name val="Arial Rounded MT Bold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4" fontId="6" fillId="6" borderId="6" xfId="0" applyNumberFormat="1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right" vertical="center" shrinkToFi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4" fontId="3" fillId="8" borderId="4" xfId="0" applyNumberFormat="1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right" vertical="center" shrinkToFit="1"/>
    </xf>
    <xf numFmtId="164" fontId="3" fillId="8" borderId="0" xfId="0" applyNumberFormat="1" applyFont="1" applyFill="1" applyAlignment="1">
      <alignment horizontal="left" vertical="center"/>
    </xf>
    <xf numFmtId="0" fontId="3" fillId="8" borderId="9" xfId="0" applyFont="1" applyFill="1" applyBorder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5" borderId="10" xfId="0" applyFont="1" applyFill="1" applyBorder="1"/>
    <xf numFmtId="0" fontId="3" fillId="5" borderId="11" xfId="0" applyFont="1" applyFill="1" applyBorder="1"/>
    <xf numFmtId="0" fontId="8" fillId="6" borderId="0" xfId="0" applyFont="1" applyFill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0" fontId="3" fillId="0" borderId="0" xfId="4" applyNumberFormat="1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0" fillId="0" borderId="0" xfId="0"/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right" vertical="center" shrinkToFit="1"/>
    </xf>
    <xf numFmtId="164" fontId="3" fillId="6" borderId="4" xfId="0" applyNumberFormat="1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right" vertical="center" shrinkToFit="1"/>
    </xf>
    <xf numFmtId="164" fontId="3" fillId="7" borderId="16" xfId="0" applyNumberFormat="1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right" vertical="center" shrinkToFit="1"/>
    </xf>
    <xf numFmtId="164" fontId="3" fillId="8" borderId="16" xfId="0" applyNumberFormat="1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right" vertical="center" shrinkToFi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right" vertical="center" shrinkToFit="1"/>
    </xf>
    <xf numFmtId="0" fontId="15" fillId="8" borderId="5" xfId="1" applyFont="1" applyFill="1" applyBorder="1" applyAlignment="1">
      <alignment horizontal="right" vertical="center" shrinkToFit="1"/>
    </xf>
    <xf numFmtId="0" fontId="3" fillId="5" borderId="1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5" fillId="4" borderId="10" xfId="3" applyFont="1" applyBorder="1" applyAlignment="1">
      <alignment horizontal="center" vertical="center"/>
    </xf>
    <xf numFmtId="0" fontId="15" fillId="4" borderId="11" xfId="3" applyFont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0" fontId="17" fillId="0" borderId="0" xfId="4" applyNumberFormat="1" applyFont="1" applyFill="1" applyBorder="1" applyAlignment="1" applyProtection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left" vertical="center"/>
    </xf>
    <xf numFmtId="0" fontId="15" fillId="3" borderId="5" xfId="2" applyFont="1" applyBorder="1" applyAlignment="1">
      <alignment horizontal="right" vertical="center" shrinkToFit="1"/>
    </xf>
    <xf numFmtId="0" fontId="3" fillId="8" borderId="1" xfId="0" applyFont="1" applyFill="1" applyBorder="1" applyAlignment="1">
      <alignment horizontal="center" vertical="center"/>
    </xf>
    <xf numFmtId="0" fontId="15" fillId="4" borderId="5" xfId="3" applyFont="1" applyBorder="1" applyAlignment="1">
      <alignment horizontal="right" vertical="center" shrinkToFit="1"/>
    </xf>
    <xf numFmtId="164" fontId="3" fillId="7" borderId="4" xfId="0" applyNumberFormat="1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right" vertical="center" shrinkToFit="1"/>
    </xf>
    <xf numFmtId="0" fontId="3" fillId="8" borderId="16" xfId="0" applyFont="1" applyFill="1" applyBorder="1"/>
    <xf numFmtId="0" fontId="3" fillId="8" borderId="8" xfId="0" applyFont="1" applyFill="1" applyBorder="1"/>
    <xf numFmtId="0" fontId="3" fillId="8" borderId="0" xfId="0" applyFont="1" applyFill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15" fillId="8" borderId="10" xfId="1" applyFont="1" applyFill="1" applyBorder="1" applyAlignment="1">
      <alignment horizontal="center" vertical="center"/>
    </xf>
    <xf numFmtId="0" fontId="15" fillId="8" borderId="11" xfId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0" fontId="11" fillId="0" borderId="0" xfId="4" applyNumberFormat="1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3" fillId="10" borderId="9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9" fillId="8" borderId="19" xfId="0" applyFont="1" applyFill="1" applyBorder="1" applyAlignment="1">
      <alignment horizontal="left" vertical="center"/>
    </xf>
    <xf numFmtId="0" fontId="19" fillId="8" borderId="18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</cellXfs>
  <cellStyles count="5">
    <cellStyle name="20% - Accent5" xfId="2" builtinId="46"/>
    <cellStyle name="40% - Accent6" xfId="3" builtinId="51"/>
    <cellStyle name="60% - Accent2" xfId="1" builtinId="36"/>
    <cellStyle name="Hyperlink" xfId="4" builtinId="8"/>
    <cellStyle name="Normal" xfId="0" builtinId="0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eepngimg.com/png/35477-thanksgivi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95D6D-D84D-4516-9C9B-5C593AD0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4</xdr:col>
      <xdr:colOff>612320</xdr:colOff>
      <xdr:row>3</xdr:row>
      <xdr:rowOff>365437</xdr:rowOff>
    </xdr:from>
    <xdr:to>
      <xdr:col>5</xdr:col>
      <xdr:colOff>1934432</xdr:colOff>
      <xdr:row>11</xdr:row>
      <xdr:rowOff>311293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ED8E4-3D0F-47EA-AA0F-DC8AD82E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2728120" y="2079937"/>
          <a:ext cx="4370112" cy="4555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20XX Ink Sav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2AAC-B060-4E19-AC24-1FBB753BBB7D}">
  <sheetPr>
    <pageSetUpPr fitToPage="1"/>
  </sheetPr>
  <dimension ref="A1:P86"/>
  <sheetViews>
    <sheetView showGridLines="0" tabSelected="1" zoomScale="28" zoomScaleNormal="28" workbookViewId="0">
      <selection activeCell="C8" sqref="C8:D8"/>
    </sheetView>
  </sheetViews>
  <sheetFormatPr defaultColWidth="9.140625" defaultRowHeight="45" customHeight="1" x14ac:dyDescent="0.55000000000000004"/>
  <cols>
    <col min="1" max="1" width="45.7109375" style="124" customWidth="1"/>
    <col min="2" max="2" width="44.5703125" style="124" customWidth="1"/>
    <col min="3" max="3" width="45.7109375" style="149" customWidth="1"/>
    <col min="4" max="10" width="45.7109375" style="124" customWidth="1"/>
    <col min="11" max="11" width="23.5703125" style="124" customWidth="1"/>
    <col min="12" max="12" width="45.42578125" style="124" customWidth="1"/>
    <col min="13" max="13" width="54.28515625" style="124" customWidth="1"/>
    <col min="14" max="14" width="31.28515625" style="124" customWidth="1"/>
    <col min="15" max="15" width="20.28515625" style="124" customWidth="1"/>
    <col min="16" max="16" width="62.85546875" style="124" customWidth="1"/>
    <col min="17" max="16384" width="9.140625" style="124"/>
  </cols>
  <sheetData>
    <row r="1" spans="1:16" s="2" customFormat="1" ht="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s="2" customFormat="1" ht="45" customHeight="1" x14ac:dyDescent="0.2">
      <c r="A2" s="3" t="s">
        <v>1</v>
      </c>
      <c r="B2" s="4"/>
      <c r="C2" s="5"/>
      <c r="D2" s="4"/>
      <c r="E2" s="4"/>
      <c r="F2" s="4"/>
      <c r="G2" s="4"/>
      <c r="H2" s="6"/>
      <c r="I2" s="7" t="s">
        <v>2</v>
      </c>
      <c r="J2" s="7"/>
    </row>
    <row r="3" spans="1:16" s="2" customFormat="1" ht="45" customHeight="1" x14ac:dyDescent="0.2">
      <c r="A3" s="8">
        <v>2025</v>
      </c>
      <c r="B3" s="9"/>
      <c r="C3" s="8"/>
      <c r="D3" s="9"/>
      <c r="E3" s="9"/>
      <c r="F3" s="9"/>
      <c r="G3" s="10"/>
      <c r="H3" s="9"/>
      <c r="I3" s="11" t="s">
        <v>3</v>
      </c>
      <c r="J3" s="11"/>
    </row>
    <row r="4" spans="1:16" s="2" customFormat="1" ht="45" customHeight="1" thickBot="1" x14ac:dyDescent="0.25">
      <c r="A4" s="12" t="s">
        <v>4</v>
      </c>
      <c r="B4" s="12"/>
      <c r="C4" s="12" t="s">
        <v>5</v>
      </c>
      <c r="D4" s="12"/>
      <c r="E4" s="13" t="s">
        <v>6</v>
      </c>
      <c r="F4" s="13"/>
      <c r="G4" s="12" t="s">
        <v>7</v>
      </c>
      <c r="H4" s="12"/>
      <c r="I4" s="13" t="s">
        <v>8</v>
      </c>
      <c r="J4" s="13"/>
      <c r="K4" s="14"/>
      <c r="L4" s="15"/>
      <c r="M4" s="15"/>
    </row>
    <row r="5" spans="1:16" s="2" customFormat="1" ht="45" customHeight="1" x14ac:dyDescent="0.55000000000000004">
      <c r="A5" s="16" t="s">
        <v>9</v>
      </c>
      <c r="B5" s="17"/>
      <c r="C5" s="18"/>
      <c r="D5" s="19"/>
      <c r="E5" s="20"/>
      <c r="F5" s="21"/>
      <c r="G5" s="22"/>
      <c r="H5" s="23"/>
      <c r="I5" s="24"/>
      <c r="J5" s="25"/>
      <c r="K5" s="14"/>
      <c r="L5" s="26"/>
      <c r="M5" s="27"/>
      <c r="N5" s="27"/>
      <c r="O5" s="27"/>
      <c r="P5" s="27"/>
    </row>
    <row r="6" spans="1:16" s="2" customFormat="1" ht="45" customHeight="1" x14ac:dyDescent="0.75">
      <c r="A6" s="28"/>
      <c r="B6" s="29"/>
      <c r="C6" s="30"/>
      <c r="D6" s="31"/>
      <c r="E6" s="32"/>
      <c r="F6" s="33"/>
      <c r="G6" s="34"/>
      <c r="H6" s="35"/>
      <c r="I6" s="36"/>
      <c r="J6" s="37" t="s">
        <v>10</v>
      </c>
      <c r="K6" s="14"/>
      <c r="N6" s="38"/>
      <c r="O6" s="39"/>
      <c r="P6" s="40"/>
    </row>
    <row r="7" spans="1:16" s="2" customFormat="1" ht="45" customHeight="1" x14ac:dyDescent="0.75">
      <c r="A7" s="41" t="s">
        <v>11</v>
      </c>
      <c r="B7" s="42"/>
      <c r="C7" s="30"/>
      <c r="D7" s="31"/>
      <c r="E7" s="32"/>
      <c r="F7" s="33"/>
      <c r="G7" s="34"/>
      <c r="H7" s="35"/>
      <c r="I7" s="36"/>
      <c r="J7" s="37" t="s">
        <v>12</v>
      </c>
      <c r="K7" s="14"/>
      <c r="L7" s="43"/>
      <c r="M7" s="43" t="s">
        <v>13</v>
      </c>
      <c r="N7" s="38"/>
      <c r="O7" s="39"/>
      <c r="P7" s="44"/>
    </row>
    <row r="8" spans="1:16" s="2" customFormat="1" ht="45" customHeight="1" x14ac:dyDescent="0.75">
      <c r="A8" s="41" t="s">
        <v>14</v>
      </c>
      <c r="B8" s="42"/>
      <c r="C8" s="30"/>
      <c r="D8" s="31"/>
      <c r="E8" s="32"/>
      <c r="F8" s="33"/>
      <c r="G8" s="34"/>
      <c r="H8" s="35"/>
      <c r="I8" s="36"/>
      <c r="J8" s="37" t="s">
        <v>15</v>
      </c>
      <c r="K8" s="14"/>
      <c r="L8" s="45"/>
      <c r="M8" s="45" t="s">
        <v>16</v>
      </c>
      <c r="N8" s="38"/>
      <c r="O8" s="39"/>
      <c r="P8" s="44"/>
    </row>
    <row r="9" spans="1:16" s="2" customFormat="1" ht="48" customHeight="1" x14ac:dyDescent="0.55000000000000004">
      <c r="A9" s="46" t="s">
        <v>17</v>
      </c>
      <c r="B9" s="47"/>
      <c r="C9" s="30"/>
      <c r="D9" s="31"/>
      <c r="E9" s="48"/>
      <c r="F9" s="49"/>
      <c r="G9" s="34"/>
      <c r="H9" s="35" t="s">
        <v>18</v>
      </c>
      <c r="I9" s="36"/>
      <c r="J9" s="37" t="s">
        <v>19</v>
      </c>
      <c r="L9" s="45"/>
      <c r="M9" s="45" t="s">
        <v>20</v>
      </c>
      <c r="N9" s="38"/>
      <c r="O9" s="39"/>
      <c r="P9" s="40"/>
    </row>
    <row r="10" spans="1:16" s="2" customFormat="1" ht="45" customHeight="1" x14ac:dyDescent="0.55000000000000004">
      <c r="A10" s="50" t="s">
        <v>21</v>
      </c>
      <c r="B10" s="51"/>
      <c r="C10" s="30"/>
      <c r="D10" s="31"/>
      <c r="E10" s="52"/>
      <c r="F10" s="53"/>
      <c r="G10" s="34"/>
      <c r="H10" s="35" t="s">
        <v>22</v>
      </c>
      <c r="I10" s="36"/>
      <c r="J10" s="37" t="s">
        <v>23</v>
      </c>
      <c r="K10" s="14"/>
      <c r="L10" s="43"/>
      <c r="M10" s="43" t="s">
        <v>19</v>
      </c>
      <c r="N10" s="38"/>
      <c r="O10" s="39"/>
      <c r="P10" s="44"/>
    </row>
    <row r="11" spans="1:16" s="2" customFormat="1" ht="45" customHeight="1" thickBot="1" x14ac:dyDescent="0.25">
      <c r="A11" s="54"/>
      <c r="B11" s="55"/>
      <c r="C11" s="56"/>
      <c r="D11" s="57"/>
      <c r="E11" s="58"/>
      <c r="F11" s="58"/>
      <c r="G11" s="59"/>
      <c r="H11" s="60"/>
      <c r="I11" s="61"/>
      <c r="J11" s="62"/>
      <c r="K11" s="14"/>
      <c r="L11" s="43"/>
      <c r="M11" s="43" t="s">
        <v>24</v>
      </c>
      <c r="N11" s="38"/>
      <c r="O11" s="39"/>
      <c r="P11" s="44"/>
    </row>
    <row r="12" spans="1:16" s="2" customFormat="1" ht="45" customHeight="1" x14ac:dyDescent="0.2">
      <c r="A12" s="63">
        <v>3</v>
      </c>
      <c r="B12" s="64" t="s">
        <v>25</v>
      </c>
      <c r="C12" s="65">
        <v>4</v>
      </c>
      <c r="D12" s="66" t="s">
        <v>25</v>
      </c>
      <c r="E12" s="67">
        <v>5</v>
      </c>
      <c r="F12" s="68" t="s">
        <v>26</v>
      </c>
      <c r="G12" s="22">
        <v>6</v>
      </c>
      <c r="H12" s="23" t="s">
        <v>27</v>
      </c>
      <c r="I12" s="69">
        <v>7</v>
      </c>
      <c r="J12" s="70" t="s">
        <v>28</v>
      </c>
      <c r="K12" s="14"/>
      <c r="N12" s="38"/>
      <c r="O12" s="39"/>
      <c r="P12" s="40"/>
    </row>
    <row r="13" spans="1:16" s="2" customFormat="1" ht="45" customHeight="1" x14ac:dyDescent="0.2">
      <c r="A13" s="50" t="s">
        <v>29</v>
      </c>
      <c r="B13" s="51"/>
      <c r="C13" s="71" t="s">
        <v>30</v>
      </c>
      <c r="D13" s="72" t="s">
        <v>31</v>
      </c>
      <c r="E13" s="73" t="s">
        <v>32</v>
      </c>
      <c r="F13" s="73" t="s">
        <v>13</v>
      </c>
      <c r="G13" s="34" t="s">
        <v>33</v>
      </c>
      <c r="H13" s="35" t="s">
        <v>34</v>
      </c>
      <c r="I13" s="36" t="s">
        <v>35</v>
      </c>
      <c r="J13" s="37"/>
      <c r="K13" s="14"/>
      <c r="N13" s="38"/>
      <c r="O13" s="39"/>
      <c r="P13" s="44"/>
    </row>
    <row r="14" spans="1:16" s="2" customFormat="1" ht="45" customHeight="1" x14ac:dyDescent="0.2">
      <c r="A14" s="50" t="s">
        <v>36</v>
      </c>
      <c r="B14" s="51"/>
      <c r="C14" s="71" t="s">
        <v>37</v>
      </c>
      <c r="D14" s="72" t="s">
        <v>30</v>
      </c>
      <c r="E14" s="74" t="s">
        <v>38</v>
      </c>
      <c r="F14" s="75" t="s">
        <v>16</v>
      </c>
      <c r="G14" s="34" t="s">
        <v>39</v>
      </c>
      <c r="H14" s="35" t="s">
        <v>40</v>
      </c>
      <c r="I14" s="36" t="s">
        <v>41</v>
      </c>
      <c r="J14" s="37"/>
      <c r="K14" s="14"/>
      <c r="N14" s="38"/>
      <c r="O14" s="39"/>
      <c r="P14" s="40"/>
    </row>
    <row r="15" spans="1:16" s="2" customFormat="1" ht="45" customHeight="1" x14ac:dyDescent="0.2">
      <c r="A15" s="50" t="s">
        <v>42</v>
      </c>
      <c r="B15" s="51"/>
      <c r="C15" s="71" t="s">
        <v>43</v>
      </c>
      <c r="D15" s="72" t="s">
        <v>44</v>
      </c>
      <c r="E15" s="74" t="s">
        <v>45</v>
      </c>
      <c r="F15" s="75" t="s">
        <v>20</v>
      </c>
      <c r="G15" s="34" t="s">
        <v>46</v>
      </c>
      <c r="H15" s="35" t="s">
        <v>47</v>
      </c>
      <c r="I15" s="36" t="s">
        <v>48</v>
      </c>
      <c r="J15" s="37"/>
      <c r="K15" s="14"/>
      <c r="N15" s="38"/>
      <c r="O15" s="39"/>
      <c r="P15" s="44"/>
    </row>
    <row r="16" spans="1:16" s="2" customFormat="1" ht="45" customHeight="1" x14ac:dyDescent="0.55000000000000004">
      <c r="A16" s="50" t="s">
        <v>49</v>
      </c>
      <c r="B16" s="51"/>
      <c r="C16" s="71" t="s">
        <v>50</v>
      </c>
      <c r="D16" s="72"/>
      <c r="E16" s="73" t="s">
        <v>51</v>
      </c>
      <c r="F16" s="73" t="s">
        <v>19</v>
      </c>
      <c r="G16" s="34" t="s">
        <v>52</v>
      </c>
      <c r="H16" s="35" t="s">
        <v>18</v>
      </c>
      <c r="I16" s="36" t="s">
        <v>53</v>
      </c>
      <c r="J16" s="37"/>
      <c r="K16" s="76"/>
      <c r="N16" s="38"/>
      <c r="O16" s="39"/>
      <c r="P16" s="40"/>
    </row>
    <row r="17" spans="1:16" s="2" customFormat="1" ht="45" customHeight="1" x14ac:dyDescent="0.2">
      <c r="A17" s="50" t="s">
        <v>54</v>
      </c>
      <c r="B17" s="51"/>
      <c r="C17" s="71" t="s">
        <v>55</v>
      </c>
      <c r="D17" s="72" t="s">
        <v>56</v>
      </c>
      <c r="E17" s="73" t="s">
        <v>55</v>
      </c>
      <c r="F17" s="73" t="s">
        <v>24</v>
      </c>
      <c r="G17" s="34" t="s">
        <v>57</v>
      </c>
      <c r="H17" s="35" t="s">
        <v>22</v>
      </c>
      <c r="I17" s="36" t="s">
        <v>24</v>
      </c>
      <c r="J17" s="37"/>
      <c r="K17" s="14"/>
      <c r="N17" s="38"/>
      <c r="O17" s="39"/>
      <c r="P17" s="44"/>
    </row>
    <row r="18" spans="1:16" s="2" customFormat="1" ht="45" customHeight="1" thickBot="1" x14ac:dyDescent="0.25">
      <c r="A18" s="77"/>
      <c r="B18" s="78"/>
      <c r="C18" s="79" t="s">
        <v>58</v>
      </c>
      <c r="D18" s="80"/>
      <c r="E18" s="58" t="s">
        <v>58</v>
      </c>
      <c r="F18" s="58"/>
      <c r="G18" s="59"/>
      <c r="H18" s="60"/>
      <c r="I18" s="61"/>
      <c r="J18" s="62"/>
      <c r="K18" s="14"/>
      <c r="N18" s="38"/>
      <c r="O18" s="39"/>
      <c r="P18" s="44"/>
    </row>
    <row r="19" spans="1:16" s="2" customFormat="1" ht="45" customHeight="1" x14ac:dyDescent="0.2">
      <c r="A19" s="81">
        <v>10</v>
      </c>
      <c r="B19" s="82" t="s">
        <v>26</v>
      </c>
      <c r="C19" s="65">
        <v>11</v>
      </c>
      <c r="D19" s="66" t="s">
        <v>26</v>
      </c>
      <c r="E19" s="67">
        <v>12</v>
      </c>
      <c r="F19" s="68" t="s">
        <v>26</v>
      </c>
      <c r="G19" s="22">
        <v>13</v>
      </c>
      <c r="H19" s="83" t="s">
        <v>59</v>
      </c>
      <c r="I19" s="69">
        <v>14</v>
      </c>
      <c r="J19" s="70" t="s">
        <v>60</v>
      </c>
      <c r="K19" s="14"/>
      <c r="N19" s="38"/>
      <c r="O19" s="39"/>
      <c r="P19" s="40"/>
    </row>
    <row r="20" spans="1:16" s="2" customFormat="1" ht="45" customHeight="1" x14ac:dyDescent="0.2">
      <c r="A20" s="84" t="s">
        <v>61</v>
      </c>
      <c r="B20" s="85"/>
      <c r="C20" s="86" t="s">
        <v>62</v>
      </c>
      <c r="D20" s="87"/>
      <c r="E20" s="73" t="s">
        <v>63</v>
      </c>
      <c r="F20" s="73"/>
      <c r="G20" s="34" t="s">
        <v>64</v>
      </c>
      <c r="H20" s="35"/>
      <c r="I20" s="34" t="s">
        <v>65</v>
      </c>
      <c r="J20" s="37"/>
      <c r="K20" s="14"/>
      <c r="N20" s="38"/>
      <c r="O20" s="39"/>
      <c r="P20" s="40"/>
    </row>
    <row r="21" spans="1:16" s="2" customFormat="1" ht="45" customHeight="1" x14ac:dyDescent="0.2">
      <c r="A21" s="84" t="s">
        <v>66</v>
      </c>
      <c r="B21" s="85"/>
      <c r="C21" s="71" t="s">
        <v>67</v>
      </c>
      <c r="D21" s="72"/>
      <c r="E21" s="73" t="s">
        <v>68</v>
      </c>
      <c r="F21" s="73"/>
      <c r="G21" s="34" t="s">
        <v>39</v>
      </c>
      <c r="H21" s="35"/>
      <c r="I21" s="88" t="s">
        <v>69</v>
      </c>
      <c r="J21" s="37"/>
      <c r="K21" s="14"/>
      <c r="N21" s="38"/>
      <c r="O21" s="39"/>
      <c r="P21" s="44"/>
    </row>
    <row r="22" spans="1:16" s="2" customFormat="1" ht="45" customHeight="1" x14ac:dyDescent="0.2">
      <c r="A22" s="84" t="s">
        <v>50</v>
      </c>
      <c r="B22" s="85"/>
      <c r="C22" s="71" t="s">
        <v>70</v>
      </c>
      <c r="D22" s="72"/>
      <c r="E22" s="73" t="s">
        <v>71</v>
      </c>
      <c r="F22" s="73"/>
      <c r="G22" s="34" t="s">
        <v>72</v>
      </c>
      <c r="H22" s="35"/>
      <c r="I22" s="88" t="s">
        <v>73</v>
      </c>
      <c r="J22" s="37"/>
      <c r="K22" s="14"/>
      <c r="N22" s="38"/>
      <c r="O22" s="39"/>
      <c r="P22" s="40"/>
    </row>
    <row r="23" spans="1:16" s="2" customFormat="1" ht="45" customHeight="1" x14ac:dyDescent="0.2">
      <c r="A23" s="84" t="s">
        <v>74</v>
      </c>
      <c r="B23" s="85"/>
      <c r="C23" s="71" t="s">
        <v>75</v>
      </c>
      <c r="D23" s="72"/>
      <c r="E23" s="73" t="s">
        <v>55</v>
      </c>
      <c r="F23" s="73"/>
      <c r="G23" s="89" t="s">
        <v>76</v>
      </c>
      <c r="H23" s="90"/>
      <c r="I23" s="88" t="s">
        <v>55</v>
      </c>
      <c r="J23" s="37"/>
      <c r="K23" s="14"/>
      <c r="N23" s="38"/>
      <c r="O23" s="39"/>
      <c r="P23" s="40"/>
    </row>
    <row r="24" spans="1:16" s="2" customFormat="1" ht="45" customHeight="1" x14ac:dyDescent="0.2">
      <c r="A24" s="84" t="s">
        <v>23</v>
      </c>
      <c r="B24" s="85"/>
      <c r="C24" s="71"/>
      <c r="D24" s="72"/>
      <c r="E24" s="73" t="s">
        <v>24</v>
      </c>
      <c r="F24" s="73"/>
      <c r="G24" s="34" t="s">
        <v>77</v>
      </c>
      <c r="H24" s="35"/>
      <c r="I24" s="34" t="s">
        <v>78</v>
      </c>
      <c r="J24" s="37"/>
      <c r="L24" s="91"/>
      <c r="N24" s="38"/>
      <c r="O24" s="39"/>
      <c r="P24" s="92"/>
    </row>
    <row r="25" spans="1:16" s="2" customFormat="1" ht="45" customHeight="1" thickBot="1" x14ac:dyDescent="0.25">
      <c r="A25" s="77"/>
      <c r="B25" s="78"/>
      <c r="C25" s="79"/>
      <c r="D25" s="80"/>
      <c r="E25" s="73"/>
      <c r="F25" s="73"/>
      <c r="G25" s="59"/>
      <c r="H25" s="60"/>
      <c r="I25" s="93"/>
      <c r="J25" s="94"/>
      <c r="L25" s="91"/>
      <c r="N25" s="38"/>
      <c r="O25" s="39"/>
      <c r="P25" s="92"/>
    </row>
    <row r="26" spans="1:16" s="2" customFormat="1" ht="45" customHeight="1" x14ac:dyDescent="0.2">
      <c r="A26" s="95">
        <v>17</v>
      </c>
      <c r="B26" s="96" t="s">
        <v>26</v>
      </c>
      <c r="C26" s="65">
        <v>18</v>
      </c>
      <c r="D26" s="66" t="s">
        <v>79</v>
      </c>
      <c r="E26" s="67">
        <v>19</v>
      </c>
      <c r="F26" s="68" t="s">
        <v>25</v>
      </c>
      <c r="G26" s="22">
        <v>20</v>
      </c>
      <c r="H26" s="83" t="s">
        <v>59</v>
      </c>
      <c r="I26" s="69">
        <v>21</v>
      </c>
      <c r="J26" s="70" t="s">
        <v>80</v>
      </c>
      <c r="K26" s="14"/>
      <c r="L26" s="38"/>
      <c r="M26" s="38"/>
      <c r="N26" s="38"/>
      <c r="O26" s="39"/>
      <c r="P26" s="40"/>
    </row>
    <row r="27" spans="1:16" s="2" customFormat="1" ht="45" customHeight="1" x14ac:dyDescent="0.2">
      <c r="A27" s="50" t="s">
        <v>81</v>
      </c>
      <c r="B27" s="51"/>
      <c r="C27" s="71" t="s">
        <v>82</v>
      </c>
      <c r="D27" s="72"/>
      <c r="E27" s="74" t="s">
        <v>83</v>
      </c>
      <c r="F27" s="75"/>
      <c r="G27" s="34" t="s">
        <v>84</v>
      </c>
      <c r="H27" s="35"/>
      <c r="I27" s="36" t="s">
        <v>85</v>
      </c>
      <c r="J27" s="37"/>
    </row>
    <row r="28" spans="1:16" s="2" customFormat="1" ht="45" customHeight="1" x14ac:dyDescent="0.2">
      <c r="A28" s="50" t="s">
        <v>86</v>
      </c>
      <c r="B28" s="51"/>
      <c r="C28" s="71" t="s">
        <v>87</v>
      </c>
      <c r="D28" s="72"/>
      <c r="E28" s="74" t="s">
        <v>43</v>
      </c>
      <c r="F28" s="75"/>
      <c r="G28" s="34" t="s">
        <v>39</v>
      </c>
      <c r="H28" s="35"/>
      <c r="I28" s="36" t="s">
        <v>48</v>
      </c>
      <c r="J28" s="37"/>
      <c r="K28" s="14"/>
    </row>
    <row r="29" spans="1:16" s="2" customFormat="1" ht="45" customHeight="1" x14ac:dyDescent="0.2">
      <c r="A29" s="50" t="s">
        <v>51</v>
      </c>
      <c r="B29" s="51"/>
      <c r="C29" s="71" t="s">
        <v>50</v>
      </c>
      <c r="D29" s="72"/>
      <c r="E29" s="74" t="s">
        <v>88</v>
      </c>
      <c r="F29" s="75"/>
      <c r="G29" s="34" t="s">
        <v>46</v>
      </c>
      <c r="H29" s="35"/>
      <c r="I29" s="36" t="s">
        <v>89</v>
      </c>
      <c r="J29" s="37"/>
      <c r="K29" s="14"/>
      <c r="L29" s="26"/>
      <c r="M29" s="26"/>
    </row>
    <row r="30" spans="1:16" s="2" customFormat="1" ht="45" customHeight="1" x14ac:dyDescent="0.2">
      <c r="A30" s="50" t="s">
        <v>90</v>
      </c>
      <c r="B30" s="51"/>
      <c r="C30" s="71" t="s">
        <v>91</v>
      </c>
      <c r="D30" s="72"/>
      <c r="E30" s="74" t="s">
        <v>92</v>
      </c>
      <c r="F30" s="75"/>
      <c r="G30" s="34" t="s">
        <v>93</v>
      </c>
      <c r="H30" s="35"/>
      <c r="I30" s="36" t="s">
        <v>58</v>
      </c>
      <c r="J30" s="37"/>
      <c r="K30" s="14"/>
      <c r="L30" s="15"/>
      <c r="M30" s="15"/>
    </row>
    <row r="31" spans="1:16" s="2" customFormat="1" ht="45" customHeight="1" x14ac:dyDescent="0.2">
      <c r="A31" s="50" t="s">
        <v>94</v>
      </c>
      <c r="B31" s="51"/>
      <c r="C31" s="71" t="s">
        <v>58</v>
      </c>
      <c r="D31" s="72"/>
      <c r="E31" s="74" t="s">
        <v>95</v>
      </c>
      <c r="F31" s="75"/>
      <c r="G31" s="34" t="s">
        <v>58</v>
      </c>
      <c r="H31" s="35"/>
      <c r="I31" s="36"/>
      <c r="J31" s="37"/>
      <c r="K31" s="14"/>
      <c r="L31" s="15"/>
      <c r="M31" s="15"/>
    </row>
    <row r="32" spans="1:16" s="2" customFormat="1" ht="45" customHeight="1" thickBot="1" x14ac:dyDescent="0.25">
      <c r="A32" s="77" t="s">
        <v>96</v>
      </c>
      <c r="B32" s="78"/>
      <c r="C32" s="79" t="s">
        <v>55</v>
      </c>
      <c r="D32" s="80"/>
      <c r="E32" s="74"/>
      <c r="F32" s="75"/>
      <c r="G32" s="59"/>
      <c r="H32" s="60"/>
      <c r="I32" s="97"/>
      <c r="J32" s="94"/>
      <c r="K32" s="14"/>
      <c r="L32" s="26"/>
      <c r="M32" s="27"/>
      <c r="N32" s="27"/>
      <c r="O32" s="39"/>
      <c r="P32" s="27"/>
    </row>
    <row r="33" spans="1:16" s="2" customFormat="1" ht="45" customHeight="1" x14ac:dyDescent="0.55000000000000004">
      <c r="A33" s="95">
        <v>24</v>
      </c>
      <c r="B33" s="82" t="s">
        <v>26</v>
      </c>
      <c r="C33" s="65">
        <v>25</v>
      </c>
      <c r="D33" s="98" t="s">
        <v>26</v>
      </c>
      <c r="E33" s="99">
        <v>26</v>
      </c>
      <c r="F33" s="100" t="s">
        <v>25</v>
      </c>
      <c r="G33" s="22">
        <v>27</v>
      </c>
      <c r="H33" s="23"/>
      <c r="I33" s="101">
        <v>28</v>
      </c>
      <c r="J33" s="102"/>
      <c r="N33" s="38"/>
      <c r="O33" s="39"/>
      <c r="P33" s="44"/>
    </row>
    <row r="34" spans="1:16" s="2" customFormat="1" ht="45" customHeight="1" x14ac:dyDescent="0.55000000000000004">
      <c r="A34" s="50" t="s">
        <v>97</v>
      </c>
      <c r="B34" s="51"/>
      <c r="C34" s="71" t="s">
        <v>98</v>
      </c>
      <c r="D34" s="72"/>
      <c r="E34" s="74" t="s">
        <v>99</v>
      </c>
      <c r="F34" s="75"/>
      <c r="G34" s="34" t="s">
        <v>100</v>
      </c>
      <c r="H34" s="35"/>
      <c r="I34" s="103" t="s">
        <v>100</v>
      </c>
      <c r="J34" s="104"/>
      <c r="K34" s="14"/>
      <c r="N34" s="38"/>
      <c r="O34" s="39"/>
      <c r="P34" s="40"/>
    </row>
    <row r="35" spans="1:16" s="2" customFormat="1" ht="45" customHeight="1" x14ac:dyDescent="0.55000000000000004">
      <c r="A35" s="50" t="s">
        <v>101</v>
      </c>
      <c r="B35" s="51"/>
      <c r="C35" s="71" t="s">
        <v>51</v>
      </c>
      <c r="D35" s="72"/>
      <c r="E35" s="74" t="s">
        <v>102</v>
      </c>
      <c r="F35" s="75"/>
      <c r="G35" s="105" t="s">
        <v>103</v>
      </c>
      <c r="H35" s="106"/>
      <c r="I35" s="103" t="s">
        <v>103</v>
      </c>
      <c r="J35" s="104"/>
      <c r="K35" s="14"/>
      <c r="N35" s="38"/>
      <c r="O35" s="39"/>
      <c r="P35" s="40"/>
    </row>
    <row r="36" spans="1:16" s="2" customFormat="1" ht="45" customHeight="1" x14ac:dyDescent="0.55000000000000004">
      <c r="A36" s="50" t="s">
        <v>44</v>
      </c>
      <c r="B36" s="51"/>
      <c r="C36" s="71" t="s">
        <v>73</v>
      </c>
      <c r="D36" s="72"/>
      <c r="E36" s="74" t="s">
        <v>104</v>
      </c>
      <c r="F36" s="75"/>
      <c r="G36" s="34" t="s">
        <v>105</v>
      </c>
      <c r="H36" s="35"/>
      <c r="I36" s="103" t="s">
        <v>105</v>
      </c>
      <c r="J36" s="104"/>
      <c r="K36" s="14"/>
      <c r="N36" s="38"/>
      <c r="O36" s="39"/>
      <c r="P36" s="44"/>
    </row>
    <row r="37" spans="1:16" s="2" customFormat="1" ht="45" customHeight="1" x14ac:dyDescent="0.55000000000000004">
      <c r="A37" s="50" t="s">
        <v>106</v>
      </c>
      <c r="B37" s="51"/>
      <c r="C37" s="71" t="s">
        <v>92</v>
      </c>
      <c r="D37" s="72"/>
      <c r="E37" s="74" t="s">
        <v>107</v>
      </c>
      <c r="F37" s="75"/>
      <c r="G37" s="34" t="s">
        <v>70</v>
      </c>
      <c r="H37" s="35"/>
      <c r="I37" s="103" t="s">
        <v>70</v>
      </c>
      <c r="J37" s="104"/>
      <c r="K37" s="14" t="s">
        <v>108</v>
      </c>
      <c r="N37" s="38"/>
      <c r="O37" s="39"/>
      <c r="P37" s="44"/>
    </row>
    <row r="38" spans="1:16" s="108" customFormat="1" ht="45" customHeight="1" x14ac:dyDescent="0.55000000000000004">
      <c r="A38" s="50" t="s">
        <v>77</v>
      </c>
      <c r="B38" s="51"/>
      <c r="C38" s="71" t="s">
        <v>58</v>
      </c>
      <c r="D38" s="72"/>
      <c r="E38" s="74" t="s">
        <v>55</v>
      </c>
      <c r="F38" s="75"/>
      <c r="G38" s="34"/>
      <c r="H38" s="35"/>
      <c r="I38" s="103"/>
      <c r="J38" s="104"/>
      <c r="K38" s="107"/>
      <c r="N38" s="109"/>
      <c r="O38" s="110"/>
      <c r="P38" s="111"/>
    </row>
    <row r="39" spans="1:16" s="108" customFormat="1" ht="45" customHeight="1" thickBot="1" x14ac:dyDescent="0.25">
      <c r="A39" s="77"/>
      <c r="B39" s="78"/>
      <c r="C39" s="79"/>
      <c r="D39" s="80"/>
      <c r="E39" s="112" t="s">
        <v>78</v>
      </c>
      <c r="F39" s="113"/>
      <c r="G39" s="59"/>
      <c r="H39" s="60"/>
      <c r="I39" s="97"/>
      <c r="J39" s="94"/>
      <c r="K39" s="107"/>
      <c r="N39" s="109"/>
      <c r="O39" s="110"/>
      <c r="P39" s="111"/>
    </row>
    <row r="40" spans="1:16" ht="45" customHeight="1" x14ac:dyDescent="0.55000000000000004">
      <c r="A40" s="114" t="s">
        <v>109</v>
      </c>
      <c r="B40" s="115"/>
      <c r="C40" s="116" t="s">
        <v>110</v>
      </c>
      <c r="D40" s="117"/>
      <c r="E40" s="118" t="s">
        <v>111</v>
      </c>
      <c r="F40" s="119"/>
      <c r="G40" s="120" t="s">
        <v>112</v>
      </c>
      <c r="H40" s="121"/>
      <c r="I40" s="122" t="s">
        <v>113</v>
      </c>
      <c r="J40" s="123"/>
      <c r="K40" s="76"/>
      <c r="L40" s="2"/>
      <c r="M40" s="2"/>
      <c r="N40" s="38"/>
      <c r="O40" s="39"/>
      <c r="P40" s="44"/>
    </row>
    <row r="41" spans="1:16" ht="45" customHeight="1" x14ac:dyDescent="0.55000000000000004">
      <c r="A41" s="125" t="s">
        <v>114</v>
      </c>
      <c r="B41" s="121"/>
      <c r="C41" s="125" t="s">
        <v>115</v>
      </c>
      <c r="D41" s="121"/>
      <c r="E41" s="126" t="s">
        <v>116</v>
      </c>
      <c r="F41" s="127"/>
      <c r="G41" s="125" t="s">
        <v>117</v>
      </c>
      <c r="H41" s="121"/>
      <c r="I41" s="128" t="s">
        <v>118</v>
      </c>
      <c r="J41" s="129"/>
      <c r="K41" s="76"/>
      <c r="L41" s="2"/>
      <c r="M41" s="2"/>
      <c r="N41" s="38"/>
      <c r="O41" s="39"/>
      <c r="P41" s="40"/>
    </row>
    <row r="42" spans="1:16" ht="45" customHeight="1" x14ac:dyDescent="0.55000000000000004">
      <c r="A42" s="130" t="s">
        <v>119</v>
      </c>
      <c r="B42" s="131"/>
      <c r="C42" s="125"/>
      <c r="D42" s="121"/>
      <c r="E42" s="132" t="s">
        <v>120</v>
      </c>
      <c r="F42" s="133"/>
      <c r="G42" s="134" t="s">
        <v>121</v>
      </c>
      <c r="H42" s="135"/>
      <c r="I42" s="136" t="s">
        <v>122</v>
      </c>
      <c r="J42" s="137"/>
      <c r="K42" s="14"/>
      <c r="L42" s="2"/>
      <c r="M42" s="2"/>
      <c r="N42" s="38"/>
      <c r="O42" s="39"/>
      <c r="P42" s="44"/>
    </row>
    <row r="43" spans="1:16" ht="45" customHeight="1" x14ac:dyDescent="0.55000000000000004">
      <c r="A43" s="125" t="s">
        <v>123</v>
      </c>
      <c r="B43" s="121"/>
      <c r="C43" s="125"/>
      <c r="D43" s="121"/>
      <c r="E43" s="125" t="s">
        <v>124</v>
      </c>
      <c r="F43" s="120"/>
      <c r="G43" s="134" t="s">
        <v>125</v>
      </c>
      <c r="H43" s="135"/>
      <c r="I43" s="138" t="s">
        <v>126</v>
      </c>
      <c r="J43" s="139"/>
      <c r="K43" s="76"/>
      <c r="L43" s="2"/>
      <c r="M43" s="2"/>
      <c r="N43" s="38"/>
      <c r="O43" s="39"/>
      <c r="P43" s="40"/>
    </row>
    <row r="44" spans="1:16" ht="45" customHeight="1" x14ac:dyDescent="0.55000000000000004">
      <c r="A44" s="116" t="s">
        <v>127</v>
      </c>
      <c r="B44" s="140"/>
      <c r="C44" s="141" t="s">
        <v>128</v>
      </c>
      <c r="D44" s="142"/>
      <c r="E44" s="143"/>
      <c r="F44" s="144"/>
      <c r="G44" s="145" t="s">
        <v>129</v>
      </c>
      <c r="H44" s="146"/>
      <c r="I44" s="147" t="s">
        <v>130</v>
      </c>
      <c r="J44" s="148"/>
      <c r="K44" s="14"/>
      <c r="L44" s="91"/>
      <c r="M44" s="2"/>
      <c r="N44" s="38"/>
      <c r="O44" s="39"/>
      <c r="P44" s="40"/>
    </row>
    <row r="45" spans="1:16" ht="45" customHeight="1" x14ac:dyDescent="0.55000000000000004">
      <c r="K45" s="76"/>
      <c r="L45" s="2"/>
      <c r="M45" s="2"/>
      <c r="N45" s="38"/>
      <c r="O45" s="39"/>
      <c r="P45" s="40"/>
    </row>
    <row r="46" spans="1:16" ht="45" customHeight="1" x14ac:dyDescent="0.55000000000000004">
      <c r="K46" s="76"/>
      <c r="L46" s="91"/>
      <c r="M46" s="2"/>
      <c r="N46" s="38"/>
      <c r="O46" s="39"/>
      <c r="P46" s="44"/>
    </row>
    <row r="47" spans="1:16" ht="45" customHeight="1" x14ac:dyDescent="0.55000000000000004">
      <c r="K47" s="76"/>
      <c r="L47" s="38"/>
      <c r="M47" s="38"/>
      <c r="N47" s="38"/>
      <c r="O47" s="39"/>
      <c r="P47" s="40"/>
    </row>
    <row r="48" spans="1:16" ht="45" customHeight="1" x14ac:dyDescent="0.55000000000000004">
      <c r="K48" s="76"/>
      <c r="L48" s="2"/>
      <c r="M48" s="2"/>
      <c r="N48" s="38"/>
      <c r="O48" s="39"/>
      <c r="P48" s="40"/>
    </row>
    <row r="49" spans="3:16" ht="45" customHeight="1" x14ac:dyDescent="0.55000000000000004">
      <c r="K49" s="76"/>
      <c r="L49" s="38"/>
      <c r="M49" s="38"/>
      <c r="N49" s="38"/>
      <c r="O49" s="39"/>
      <c r="P49" s="44"/>
    </row>
    <row r="52" spans="3:16" ht="45" customHeight="1" x14ac:dyDescent="0.55000000000000004">
      <c r="K52" s="76"/>
      <c r="L52" s="2"/>
      <c r="M52" s="2"/>
      <c r="N52" s="39"/>
      <c r="O52" s="39"/>
      <c r="P52" s="39"/>
    </row>
    <row r="53" spans="3:16" ht="45" customHeight="1" x14ac:dyDescent="0.55000000000000004">
      <c r="C53" s="124"/>
      <c r="K53" s="76"/>
      <c r="L53" s="2"/>
      <c r="M53" s="26"/>
      <c r="N53" s="39"/>
      <c r="O53" s="39"/>
      <c r="P53" s="39"/>
    </row>
    <row r="54" spans="3:16" ht="45" customHeight="1" x14ac:dyDescent="0.55000000000000004">
      <c r="C54" s="124"/>
      <c r="K54" s="76"/>
      <c r="L54" s="15"/>
      <c r="M54" s="15"/>
    </row>
    <row r="55" spans="3:16" ht="45" customHeight="1" x14ac:dyDescent="0.55000000000000004">
      <c r="C55" s="124"/>
      <c r="K55" s="76"/>
      <c r="L55" s="26"/>
      <c r="M55" s="27"/>
      <c r="N55" s="150"/>
      <c r="O55" s="27"/>
      <c r="P55" s="27"/>
    </row>
    <row r="56" spans="3:16" ht="45" customHeight="1" x14ac:dyDescent="0.55000000000000004">
      <c r="C56" s="124"/>
      <c r="K56" s="76"/>
      <c r="L56" s="2"/>
      <c r="M56" s="2"/>
      <c r="N56" s="38"/>
      <c r="O56" s="39"/>
      <c r="P56" s="40"/>
    </row>
    <row r="57" spans="3:16" ht="45" customHeight="1" x14ac:dyDescent="0.55000000000000004">
      <c r="C57" s="124"/>
      <c r="K57" s="76"/>
      <c r="L57" s="2"/>
      <c r="M57" s="2"/>
      <c r="N57" s="38"/>
      <c r="O57" s="39"/>
      <c r="P57" s="40"/>
    </row>
    <row r="58" spans="3:16" ht="45" customHeight="1" x14ac:dyDescent="0.55000000000000004">
      <c r="C58" s="124"/>
      <c r="K58" s="76"/>
      <c r="L58" s="2"/>
      <c r="M58" s="2"/>
      <c r="N58" s="38"/>
      <c r="O58" s="39"/>
      <c r="P58" s="44"/>
    </row>
    <row r="59" spans="3:16" ht="45" customHeight="1" x14ac:dyDescent="0.55000000000000004">
      <c r="C59" s="124"/>
      <c r="K59" s="76"/>
      <c r="L59" s="2"/>
      <c r="M59" s="2"/>
      <c r="N59" s="38"/>
      <c r="O59" s="39"/>
      <c r="P59" s="44"/>
    </row>
    <row r="60" spans="3:16" ht="45" customHeight="1" x14ac:dyDescent="0.55000000000000004">
      <c r="C60" s="124"/>
      <c r="K60" s="76"/>
      <c r="L60" s="2"/>
      <c r="M60" s="2"/>
      <c r="N60" s="38"/>
      <c r="O60" s="39"/>
      <c r="P60" s="44"/>
    </row>
    <row r="61" spans="3:16" ht="45" customHeight="1" x14ac:dyDescent="0.55000000000000004">
      <c r="C61" s="124"/>
      <c r="K61" s="76"/>
      <c r="L61" s="2"/>
      <c r="M61" s="2"/>
      <c r="N61" s="38"/>
      <c r="O61" s="39"/>
      <c r="P61" s="40"/>
    </row>
    <row r="62" spans="3:16" ht="45" customHeight="1" x14ac:dyDescent="0.55000000000000004">
      <c r="C62" s="124"/>
      <c r="K62" s="76"/>
      <c r="L62" s="2"/>
      <c r="M62" s="2"/>
      <c r="N62" s="38"/>
      <c r="O62" s="39"/>
      <c r="P62" s="40"/>
    </row>
    <row r="63" spans="3:16" ht="45" customHeight="1" x14ac:dyDescent="0.55000000000000004">
      <c r="C63" s="124"/>
      <c r="K63" s="14"/>
      <c r="L63" s="38"/>
      <c r="M63" s="2"/>
      <c r="N63" s="38"/>
      <c r="O63" s="39"/>
      <c r="P63" s="44"/>
    </row>
    <row r="64" spans="3:16" ht="45" customHeight="1" x14ac:dyDescent="0.55000000000000004">
      <c r="C64" s="124"/>
      <c r="K64" s="76"/>
      <c r="L64" s="2"/>
      <c r="M64" s="2"/>
      <c r="N64" s="38"/>
      <c r="O64" s="39"/>
      <c r="P64" s="40"/>
    </row>
    <row r="65" spans="3:16" ht="45" customHeight="1" x14ac:dyDescent="0.55000000000000004">
      <c r="C65" s="124"/>
      <c r="K65" s="76"/>
      <c r="L65" s="2"/>
      <c r="M65" s="2"/>
      <c r="N65" s="38"/>
      <c r="O65" s="39"/>
      <c r="P65" s="40"/>
    </row>
    <row r="66" spans="3:16" ht="45" customHeight="1" x14ac:dyDescent="0.55000000000000004">
      <c r="C66" s="124"/>
      <c r="K66" s="76"/>
      <c r="L66" s="2"/>
      <c r="M66" s="2"/>
      <c r="N66" s="38"/>
      <c r="O66" s="39"/>
      <c r="P66" s="44"/>
    </row>
    <row r="67" spans="3:16" ht="45" customHeight="1" x14ac:dyDescent="0.55000000000000004">
      <c r="C67" s="124"/>
      <c r="K67" s="76"/>
      <c r="L67" s="2"/>
      <c r="M67" s="2"/>
      <c r="N67" s="38"/>
      <c r="O67" s="39"/>
      <c r="P67" s="40"/>
    </row>
    <row r="68" spans="3:16" ht="45" customHeight="1" x14ac:dyDescent="0.55000000000000004">
      <c r="C68" s="124"/>
      <c r="K68" s="76"/>
      <c r="L68" s="2"/>
      <c r="M68" s="2"/>
      <c r="N68" s="38"/>
      <c r="O68" s="39"/>
      <c r="P68" s="40"/>
    </row>
    <row r="69" spans="3:16" ht="45" customHeight="1" x14ac:dyDescent="0.55000000000000004">
      <c r="C69" s="124"/>
      <c r="K69" s="76"/>
      <c r="L69" s="2"/>
      <c r="M69" s="2"/>
      <c r="N69" s="38"/>
      <c r="O69" s="39"/>
      <c r="P69" s="44"/>
    </row>
    <row r="70" spans="3:16" ht="45" customHeight="1" x14ac:dyDescent="0.55000000000000004">
      <c r="C70" s="124"/>
      <c r="K70" s="76"/>
      <c r="L70" s="2"/>
      <c r="M70" s="2"/>
      <c r="N70" s="38"/>
      <c r="O70" s="39"/>
      <c r="P70" s="40"/>
    </row>
    <row r="71" spans="3:16" ht="45" customHeight="1" x14ac:dyDescent="0.55000000000000004">
      <c r="C71" s="124"/>
      <c r="K71" s="76"/>
      <c r="L71" s="2"/>
      <c r="M71" s="2"/>
      <c r="N71" s="38"/>
      <c r="O71" s="39"/>
      <c r="P71" s="40"/>
    </row>
    <row r="72" spans="3:16" ht="45" customHeight="1" x14ac:dyDescent="0.55000000000000004">
      <c r="C72" s="124"/>
      <c r="K72" s="76"/>
      <c r="L72" s="2"/>
      <c r="M72" s="2"/>
      <c r="N72" s="38"/>
      <c r="O72" s="39"/>
      <c r="P72" s="40"/>
    </row>
    <row r="73" spans="3:16" ht="45" customHeight="1" x14ac:dyDescent="0.55000000000000004">
      <c r="C73" s="124"/>
      <c r="K73" s="76"/>
      <c r="L73" s="38"/>
      <c r="M73" s="38"/>
      <c r="N73" s="38"/>
      <c r="O73" s="39"/>
      <c r="P73" s="44"/>
    </row>
    <row r="74" spans="3:16" ht="45" customHeight="1" x14ac:dyDescent="0.55000000000000004">
      <c r="C74" s="124"/>
      <c r="K74" s="76"/>
      <c r="L74" s="2"/>
      <c r="M74" s="2"/>
      <c r="N74" s="39"/>
      <c r="O74" s="39"/>
      <c r="P74" s="39"/>
    </row>
    <row r="75" spans="3:16" ht="45" customHeight="1" x14ac:dyDescent="0.55000000000000004">
      <c r="C75" s="124"/>
    </row>
    <row r="76" spans="3:16" ht="45" customHeight="1" x14ac:dyDescent="0.55000000000000004">
      <c r="C76" s="124"/>
    </row>
    <row r="77" spans="3:16" ht="45" customHeight="1" x14ac:dyDescent="0.55000000000000004">
      <c r="C77" s="124"/>
      <c r="K77" s="76"/>
    </row>
    <row r="78" spans="3:16" ht="45" customHeight="1" x14ac:dyDescent="0.55000000000000004">
      <c r="C78" s="124"/>
      <c r="K78" s="76"/>
    </row>
    <row r="79" spans="3:16" ht="45" customHeight="1" x14ac:dyDescent="0.55000000000000004">
      <c r="C79" s="124"/>
      <c r="K79" s="76"/>
    </row>
    <row r="80" spans="3:16" ht="45" customHeight="1" x14ac:dyDescent="0.55000000000000004">
      <c r="C80" s="124"/>
      <c r="K80" s="76"/>
    </row>
    <row r="81" spans="3:11" ht="45" customHeight="1" x14ac:dyDescent="0.55000000000000004">
      <c r="C81" s="124"/>
      <c r="K81" s="76"/>
    </row>
    <row r="82" spans="3:11" ht="45" customHeight="1" x14ac:dyDescent="0.55000000000000004">
      <c r="C82" s="124"/>
      <c r="K82" s="76"/>
    </row>
    <row r="83" spans="3:11" ht="45" customHeight="1" x14ac:dyDescent="0.55000000000000004">
      <c r="C83" s="124"/>
      <c r="K83" s="76"/>
    </row>
    <row r="84" spans="3:11" ht="45" customHeight="1" x14ac:dyDescent="0.55000000000000004">
      <c r="C84" s="124"/>
      <c r="K84" s="76"/>
    </row>
    <row r="85" spans="3:11" ht="45" customHeight="1" x14ac:dyDescent="0.55000000000000004">
      <c r="C85" s="124"/>
      <c r="K85" s="76"/>
    </row>
    <row r="86" spans="3:11" ht="45" customHeight="1" x14ac:dyDescent="0.55000000000000004">
      <c r="C86" s="124"/>
      <c r="K86" s="76"/>
    </row>
  </sheetData>
  <mergeCells count="189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7:B7"/>
    <mergeCell ref="C7:D7"/>
    <mergeCell ref="E7:F7"/>
    <mergeCell ref="G7:H7"/>
    <mergeCell ref="I7:J7"/>
    <mergeCell ref="L7:M7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G5 I5 A12 C12 E12 G12 I12 A19 C19 E19 G19 I19 A26 C26 E26 G26 I26 A33 C33 G33">
    <cfRule type="expression" dxfId="1" priority="2">
      <formula>MONTH(#REF!)&lt;&gt;MONTH(A5)</formula>
    </cfRule>
  </conditionalFormatting>
  <conditionalFormatting sqref="E33">
    <cfRule type="expression" dxfId="0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McCracken</dc:creator>
  <cp:lastModifiedBy>Cheryl McCracken</cp:lastModifiedBy>
  <dcterms:created xsi:type="dcterms:W3CDTF">2025-10-30T20:28:35Z</dcterms:created>
  <dcterms:modified xsi:type="dcterms:W3CDTF">2025-10-30T20:28:57Z</dcterms:modified>
</cp:coreProperties>
</file>